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56360987\Downloads\XML\Converter Excel to XML\SPT Tahunan OP\P2humas\"/>
    </mc:Choice>
  </mc:AlternateContent>
  <xr:revisionPtr revIDLastSave="0" documentId="13_ncr:1_{C3E152A7-3087-49F0-A038-B5829A115A52}" xr6:coauthVersionLast="36" xr6:coauthVersionMax="47" xr10:uidLastSave="{00000000-0000-0000-0000-000000000000}"/>
  <bookViews>
    <workbookView xWindow="0" yWindow="0" windowWidth="20490" windowHeight="7545" activeTab="1" xr2:uid="{21B45C17-3AEC-4698-A2C1-B8032E9FBA0E}"/>
  </bookViews>
  <sheets>
    <sheet name="DATA" sheetId="1" r:id="rId1"/>
    <sheet name="HARTA TIDAK BERGERAK" sheetId="3" r:id="rId2"/>
    <sheet name="REF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F4F8C83-1CE4-4110-92CF-CD2127F55EAB}" name="PIT_NonMoveableAssets_Template" type="4" refreshedVersion="0" background="1">
    <webPr xml="1" sourceData="1" url="C:\Users\956360987\Downloads\PIT_NonMoveableAssets_Template.xml" htmlTables="1" htmlFormat="all"/>
  </connection>
</connections>
</file>

<file path=xl/sharedStrings.xml><?xml version="1.0" encoding="utf-8"?>
<sst xmlns="http://schemas.openxmlformats.org/spreadsheetml/2006/main" count="128" uniqueCount="99">
  <si>
    <t>TIN</t>
  </si>
  <si>
    <t>Code</t>
  </si>
  <si>
    <t>LocationOfAsset</t>
  </si>
  <si>
    <t>PropertySizeLand</t>
  </si>
  <si>
    <t>PropertySizeBuilding</t>
  </si>
  <si>
    <t>SourceOfOwnership</t>
  </si>
  <si>
    <t>CertificateNumber</t>
  </si>
  <si>
    <t>Year</t>
  </si>
  <si>
    <t>CostOfAcquisition</t>
  </si>
  <si>
    <t>FairMarketValue</t>
  </si>
  <si>
    <t>Remarks</t>
  </si>
  <si>
    <t>Inheritance</t>
  </si>
  <si>
    <t>02</t>
  </si>
  <si>
    <t>0010695997058000</t>
  </si>
  <si>
    <t>TaxYear</t>
  </si>
  <si>
    <t>Code Name</t>
  </si>
  <si>
    <t>Code Description</t>
  </si>
  <si>
    <t>0501</t>
  </si>
  <si>
    <t>0502</t>
  </si>
  <si>
    <t>0503</t>
  </si>
  <si>
    <t>0504</t>
  </si>
  <si>
    <t>0505</t>
  </si>
  <si>
    <t>0506</t>
  </si>
  <si>
    <t>0507</t>
  </si>
  <si>
    <t>0509</t>
  </si>
  <si>
    <t>Non Moveable Asset</t>
  </si>
  <si>
    <t>Debt</t>
  </si>
  <si>
    <t>Gift</t>
  </si>
  <si>
    <t>Grant</t>
  </si>
  <si>
    <t>Other sources</t>
  </si>
  <si>
    <t>Own Income</t>
  </si>
  <si>
    <t>Source of Income</t>
  </si>
  <si>
    <t>01</t>
  </si>
  <si>
    <t>Remark</t>
  </si>
  <si>
    <t>Kosong</t>
  </si>
  <si>
    <t>Kolom pada excel</t>
  </si>
  <si>
    <t>Kolom pada xml</t>
  </si>
  <si>
    <t>Petunjuk pengisian</t>
  </si>
  <si>
    <t>NPWP*</t>
  </si>
  <si>
    <t>Diisi dengan NPWP16 Wajib Pajak</t>
  </si>
  <si>
    <t>TAHUN PAJAK *</t>
  </si>
  <si>
    <t>Diisi dengan tahun pajak SPT</t>
  </si>
  <si>
    <t>Kode *</t>
  </si>
  <si>
    <t>Tahun Perolehan *</t>
  </si>
  <si>
    <t>Biaya Perolehan *</t>
  </si>
  <si>
    <t>Nilai Saat Ini *</t>
  </si>
  <si>
    <t>Keterangan</t>
  </si>
  <si>
    <t>* Wajib diisi</t>
  </si>
  <si>
    <t>Lokasi Harta *</t>
  </si>
  <si>
    <t>Ukuran Properti - Tanah *</t>
  </si>
  <si>
    <t>Ukuran Properti - Bangunan *</t>
  </si>
  <si>
    <t>Sumber Kepemilikan *</t>
  </si>
  <si>
    <t>Nomor Sertifikat *</t>
  </si>
  <si>
    <t>Diisi dengan kode harta Tidak Bergerak</t>
  </si>
  <si>
    <t>Diisi dengan Lokasi Harta Tidak Bergerak</t>
  </si>
  <si>
    <t>Diisi dengan Ukuran Properti - Tanah</t>
  </si>
  <si>
    <t>Diisi dengan Ukuran Properti - Bangunan</t>
  </si>
  <si>
    <t>Diisi dengan Nomor Sertifikat Harta Tidak Bergerak</t>
  </si>
  <si>
    <t>Diisi dengan Tahun Perolehan Harta Tidak Bergerak</t>
  </si>
  <si>
    <t>Diisi dengan Asal Perolehan Harta Tidak Bergerak</t>
  </si>
  <si>
    <t>Diisi dengan Biaya Perolehan Harta Tidak Bergerak</t>
  </si>
  <si>
    <t>Diisi dengan Nilai Harta Tidak Bergerak Per 31 Desember Tahun Pajak Pelaporan SPT</t>
  </si>
  <si>
    <t>Diisi dengan Keterangan tambahan Harta Tidak Bergerak terkait PPS</t>
  </si>
  <si>
    <t>Harta PPS</t>
  </si>
  <si>
    <t>Harta Investasi PPS</t>
  </si>
  <si>
    <t>Tanah Kosong</t>
  </si>
  <si>
    <t>Tanah dan/atau Bangunan untuk Tempat Tinggal</t>
  </si>
  <si>
    <t>Apartemen</t>
  </si>
  <si>
    <t>Kapal</t>
  </si>
  <si>
    <t>Tanah atau Lahan untuk Usaha (seperti lahan pertanian, perkebunan, perikanan darat, dan sejenisnya)</t>
  </si>
  <si>
    <t>Tanah dan/atau Bangunan untuk Usaha (toko, pabrik, gudang, dan sejenisnya)</t>
  </si>
  <si>
    <t>Tanah dan/atau Bangunan yang Disewakan</t>
  </si>
  <si>
    <t>Harta Tidak Bergerak Lainnya</t>
  </si>
  <si>
    <t>Utang</t>
  </si>
  <si>
    <t>Hadiah</t>
  </si>
  <si>
    <t>Hibah</t>
  </si>
  <si>
    <t>Warisan</t>
  </si>
  <si>
    <t>Sumber lainnya</t>
  </si>
  <si>
    <t>Hasil Sendiri</t>
  </si>
  <si>
    <t>Contoh Pengisian</t>
  </si>
  <si>
    <t>Validasi</t>
  </si>
  <si>
    <t>1234567890123456</t>
  </si>
  <si>
    <t>16 digit angka NPWP sesuai SPT yang dilaporkan</t>
  </si>
  <si>
    <t>4 digit angka sesuai tahun pajak SPT yang dilaporkan</t>
  </si>
  <si>
    <t>angka positif</t>
  </si>
  <si>
    <t>2 digit angka sesuai kode referensi Remark atau kosong</t>
  </si>
  <si>
    <t>4 digit angka, maksimal sama dengan tahun SPT yang dilaporkan</t>
  </si>
  <si>
    <t>4 digit angka sesuai referensi Non Moveable Asset</t>
  </si>
  <si>
    <t>Jl Gatsu Kav.40-42 Jakarta</t>
  </si>
  <si>
    <t>Jl. MI Ridwan Rais Surabaya</t>
  </si>
  <si>
    <t>Jl. Jend Sudirman Bandung</t>
  </si>
  <si>
    <t>9977 M2</t>
  </si>
  <si>
    <t>200 hektar</t>
  </si>
  <si>
    <t>200 Meter Persegi</t>
  </si>
  <si>
    <t>Jl. Gatsu Kv.40-42 Jakarta Selatan</t>
  </si>
  <si>
    <t>2 hektar</t>
  </si>
  <si>
    <t>500 meter persegi</t>
  </si>
  <si>
    <t>sesuai referensi Source of Income</t>
  </si>
  <si>
    <t>123abc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</si>
</sst>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0" fillId="0" borderId="0" xfId="0" quotePrefix="1"/>
    <xf numFmtId="0" fontId="0" fillId="0" borderId="0" xfId="0" applyNumberFormat="1"/>
    <xf numFmtId="0" fontId="1" fillId="0" borderId="0" xfId="0" applyNumberFormat="1" applyFont="1"/>
    <xf numFmtId="0" fontId="1" fillId="0" borderId="0" xfId="0" applyFont="1"/>
    <xf numFmtId="0" fontId="2" fillId="0" borderId="0" xfId="0" applyFont="1" applyFill="1" applyBorder="1"/>
    <xf numFmtId="0" fontId="3" fillId="0" borderId="0" xfId="0" applyFont="1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vertical="top"/>
    </xf>
  </cellXfs>
  <cellStyles count="1"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NonMovableAssetsBulk">
        <xsd:complexType>
          <xsd:sequence minOccurs="0">
            <xsd:element minOccurs="0" nillable="true" type="xsd:integer" name="TIN" form="unqualified"/>
            <xsd:element minOccurs="0" nillable="true" type="xsd:integer" name="TaxPeriodYear" form="unqualified"/>
            <xsd:element minOccurs="0" nillable="true" name="NonMovableAssetsList" form="unqualified">
              <xsd:complexType>
                <xsd:sequence minOccurs="0">
                  <xsd:element minOccurs="0" maxOccurs="unbounded" nillable="true" name="List" form="unqualified">
                    <xsd:complexType>
                      <xsd:sequence minOccurs="0">
                        <xsd:element minOccurs="0" nillable="true" type="xsd:integer" name="Code" form="unqualified"/>
                        <xsd:element minOccurs="0" nillable="true" type="xsd:string" name="LocationOfAsset" form="unqualified"/>
                        <xsd:element minOccurs="0" nillable="true" type="xsd:integer" name="PropertySizeLand" form="unqualified"/>
                        <xsd:element minOccurs="0" nillable="true" type="xsd:integer" name="PropertySizeBuilding" form="unqualified"/>
                        <xsd:element minOccurs="0" nillable="true" type="xsd:string" name="SourceOfOwnership" form="unqualified"/>
                        <xsd:element minOccurs="0" nillable="true" type="xsd:integer" name="CertificateNumber" form="unqualified"/>
                        <xsd:element minOccurs="0" nillable="true" type="xsd:integer" name="Year" form="unqualified"/>
                        <xsd:element minOccurs="0" nillable="true" type="xsd:integer" name="CostOfAcquisition" form="unqualified"/>
                        <xsd:element minOccurs="0" nillable="true" type="xsd:integer" name="FairMarketValue" form="unqualified"/>
                        <xsd:element minOccurs="0" nillable="true" type="xsd:string" name="Remark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NonMovableAssetsBulk_Map" RootElement="NonMovableAssetsBulk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888AE2-8088-48EA-A3FC-324F777AE35D}" name="Table1" displayName="Table1" ref="A3:J6" tableType="xml" totalsRowShown="0" headerRowDxfId="0" connectionId="1">
  <autoFilter ref="A3:J6" xr:uid="{41B082FA-7B3B-4D7B-B89F-833D6D1F4613}"/>
  <tableColumns count="10">
    <tableColumn id="3" xr3:uid="{AA4B99D2-9B05-4FDC-822C-AC0EF5007D24}" uniqueName="Code" name="Kode *">
      <xmlColumnPr mapId="1" xpath="/NonMovableAssetsBulk/NonMovableAssetsList/List/Code" xmlDataType="integer"/>
    </tableColumn>
    <tableColumn id="4" xr3:uid="{6C3AC6BB-77D3-4CBA-8E47-C5309050328A}" uniqueName="LocationOfAsset" name="Lokasi Harta *">
      <xmlColumnPr mapId="1" xpath="/NonMovableAssetsBulk/NonMovableAssetsList/List/LocationOfAsset" xmlDataType="string"/>
    </tableColumn>
    <tableColumn id="5" xr3:uid="{A8902658-E1D6-427B-BDEA-37779A733B96}" uniqueName="PropertySizeLand" name="Ukuran Properti - Tanah *">
      <xmlColumnPr mapId="1" xpath="/NonMovableAssetsBulk/NonMovableAssetsList/List/PropertySizeLand" xmlDataType="integer"/>
    </tableColumn>
    <tableColumn id="6" xr3:uid="{A3D06178-C70A-46B4-916F-27BEDC35473A}" uniqueName="PropertySizeBuilding" name="Ukuran Properti - Bangunan *">
      <xmlColumnPr mapId="1" xpath="/NonMovableAssetsBulk/NonMovableAssetsList/List/PropertySizeBuilding" xmlDataType="integer"/>
    </tableColumn>
    <tableColumn id="7" xr3:uid="{E729AABB-4336-4D86-AC80-D9E9AED072BE}" uniqueName="SourceOfOwnership" name="Sumber Kepemilikan *">
      <xmlColumnPr mapId="1" xpath="/NonMovableAssetsBulk/NonMovableAssetsList/List/SourceOfOwnership" xmlDataType="string"/>
    </tableColumn>
    <tableColumn id="8" xr3:uid="{08EDEEE6-0ED2-45FA-B533-4272B4D1A759}" uniqueName="CertificateNumber" name="Nomor Sertifikat *">
      <xmlColumnPr mapId="1" xpath="/NonMovableAssetsBulk/NonMovableAssetsList/List/CertificateNumber" xmlDataType="integer"/>
    </tableColumn>
    <tableColumn id="9" xr3:uid="{FEB334AA-E2CB-4BF5-A08D-E3E0C17A6B22}" uniqueName="Year" name="Tahun Perolehan *">
      <xmlColumnPr mapId="1" xpath="/NonMovableAssetsBulk/NonMovableAssetsList/List/Year" xmlDataType="integer"/>
    </tableColumn>
    <tableColumn id="10" xr3:uid="{0AED5EA4-E970-4AA3-9A03-C855DDD26DD0}" uniqueName="CostOfAcquisition" name="Biaya Perolehan *">
      <xmlColumnPr mapId="1" xpath="/NonMovableAssetsBulk/NonMovableAssetsList/List/CostOfAcquisition" xmlDataType="integer"/>
    </tableColumn>
    <tableColumn id="11" xr3:uid="{2F5BDBB5-1EA4-4396-A9D1-423124047BF0}" uniqueName="FairMarketValue" name="Nilai Saat Ini *">
      <xmlColumnPr mapId="1" xpath="/NonMovableAssetsBulk/NonMovableAssetsList/List/FairMarketValue" xmlDataType="integer"/>
    </tableColumn>
    <tableColumn id="12" xr3:uid="{2CE922AC-98DF-4D3D-92C3-8D4FD9186B40}" uniqueName="Remarks" name="Keterangan">
      <xmlColumnPr mapId="1" xpath="/NonMovableAssetsBulk/NonMovableAssetsList/List/Remarks" xmlDataType="string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3ACDDAAD-62C5-442E-AF1C-7195B5CA1F5D}" r="B1" connectionId="1">
    <xmlCellPr id="1" xr6:uid="{949531D9-C76C-4760-84DC-61AA0612A567}" uniqueName="TIN">
      <xmlPr mapId="1" xpath="/NonMovableAssetsBulk/TIN" xmlDataType="integer"/>
    </xmlCellPr>
  </singleXmlCell>
  <singleXmlCell id="3" xr6:uid="{82649754-2521-4769-BFAB-45C5CACC3C12}" r="B2" connectionId="1">
    <xmlCellPr id="1" xr6:uid="{011ACF4E-AF02-45F2-935A-D8582222745A}" uniqueName="TaxPeriodYear">
      <xmlPr mapId="1" xpath="/NonMovableAssetsBulk/TaxPeriodYear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tableSingleCells" Target="../tables/tableSingleCell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E82A1-57C9-4E1E-A211-B2C9473AEED1}">
  <dimension ref="A1:J6"/>
  <sheetViews>
    <sheetView workbookViewId="0">
      <selection activeCell="C14" sqref="C14"/>
    </sheetView>
  </sheetViews>
  <sheetFormatPr defaultRowHeight="15" x14ac:dyDescent="0.25"/>
  <cols>
    <col min="1" max="1" width="14.85546875" bestFit="1" customWidth="1"/>
    <col min="2" max="2" width="17.28515625" bestFit="1" customWidth="1"/>
    <col min="3" max="3" width="26.140625" bestFit="1" customWidth="1"/>
    <col min="4" max="4" width="29.7109375" bestFit="1" customWidth="1"/>
    <col min="5" max="5" width="23.42578125" bestFit="1" customWidth="1"/>
    <col min="6" max="6" width="19.7109375" bestFit="1" customWidth="1"/>
    <col min="7" max="7" width="20" bestFit="1" customWidth="1"/>
    <col min="8" max="8" width="19.140625" bestFit="1" customWidth="1"/>
    <col min="9" max="9" width="15.85546875" bestFit="1" customWidth="1"/>
    <col min="10" max="10" width="13.42578125" bestFit="1" customWidth="1"/>
  </cols>
  <sheetData>
    <row r="1" spans="1:10" x14ac:dyDescent="0.25">
      <c r="A1" t="s">
        <v>38</v>
      </c>
      <c r="B1" s="2" t="s">
        <v>13</v>
      </c>
    </row>
    <row r="2" spans="1:10" x14ac:dyDescent="0.25">
      <c r="A2" t="s">
        <v>40</v>
      </c>
      <c r="B2">
        <v>2020</v>
      </c>
    </row>
    <row r="3" spans="1:10" x14ac:dyDescent="0.25">
      <c r="A3" s="6" t="s">
        <v>42</v>
      </c>
      <c r="B3" s="6" t="s">
        <v>48</v>
      </c>
      <c r="C3" s="6" t="s">
        <v>49</v>
      </c>
      <c r="D3" s="6" t="s">
        <v>50</v>
      </c>
      <c r="E3" s="6" t="s">
        <v>51</v>
      </c>
      <c r="F3" s="6" t="s">
        <v>52</v>
      </c>
      <c r="G3" s="6" t="s">
        <v>43</v>
      </c>
      <c r="H3" s="6" t="s">
        <v>44</v>
      </c>
      <c r="I3" s="6" t="s">
        <v>45</v>
      </c>
      <c r="J3" s="6" t="s">
        <v>46</v>
      </c>
    </row>
    <row r="4" spans="1:10" x14ac:dyDescent="0.25">
      <c r="A4" t="s">
        <v>17</v>
      </c>
      <c r="B4" s="1" t="s">
        <v>88</v>
      </c>
      <c r="C4" t="s">
        <v>91</v>
      </c>
      <c r="D4">
        <v>4082</v>
      </c>
      <c r="E4" s="1" t="s">
        <v>11</v>
      </c>
      <c r="F4">
        <v>100001685</v>
      </c>
      <c r="G4">
        <v>2020</v>
      </c>
      <c r="H4">
        <v>8585903989</v>
      </c>
      <c r="I4">
        <v>315916199</v>
      </c>
      <c r="J4" s="1" t="s">
        <v>32</v>
      </c>
    </row>
    <row r="5" spans="1:10" x14ac:dyDescent="0.25">
      <c r="A5" t="s">
        <v>18</v>
      </c>
      <c r="B5" s="1" t="s">
        <v>89</v>
      </c>
      <c r="C5" t="s">
        <v>92</v>
      </c>
      <c r="D5">
        <v>4082</v>
      </c>
      <c r="E5" s="1" t="s">
        <v>28</v>
      </c>
      <c r="F5">
        <v>100001685</v>
      </c>
      <c r="G5">
        <v>2021</v>
      </c>
      <c r="H5">
        <v>8585903989</v>
      </c>
      <c r="I5">
        <v>315916199</v>
      </c>
      <c r="J5" s="1" t="s">
        <v>12</v>
      </c>
    </row>
    <row r="6" spans="1:10" x14ac:dyDescent="0.25">
      <c r="A6" t="s">
        <v>19</v>
      </c>
      <c r="B6" s="1" t="s">
        <v>90</v>
      </c>
      <c r="C6" t="s">
        <v>93</v>
      </c>
      <c r="D6">
        <v>4082</v>
      </c>
      <c r="E6" s="1" t="s">
        <v>26</v>
      </c>
      <c r="F6">
        <v>100001685</v>
      </c>
      <c r="G6">
        <v>2021</v>
      </c>
      <c r="H6">
        <v>8585903989</v>
      </c>
      <c r="I6">
        <v>315916199</v>
      </c>
      <c r="J6" s="1"/>
    </row>
  </sheetData>
  <dataValidations count="1">
    <dataValidation type="whole" allowBlank="1" showInputMessage="1" showErrorMessage="1" errorTitle="Masukkan Tahun Pajak" error="Tahun Pajak harus 4 digit" sqref="B2" xr:uid="{D6A62B8B-EE86-4B2A-A0C4-5633487C033C}">
      <formula1>2010</formula1>
      <formula2>2100</formula2>
    </dataValidation>
  </dataValidations>
  <pageMargins left="0.7" right="0.7" top="0.75" bottom="0.75" header="0.3" footer="0.3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BFAD421-0F9D-4727-B90A-2EA4302D1958}">
          <x14:formula1>
            <xm:f>REF!$A$3:$A$10</xm:f>
          </x14:formula1>
          <xm:sqref>A4:A6</xm:sqref>
        </x14:dataValidation>
        <x14:dataValidation type="list" allowBlank="1" showInputMessage="1" showErrorMessage="1" xr:uid="{A7C46D71-6E98-46BD-B36F-ECEEA0D85A99}">
          <x14:formula1>
            <xm:f>REF!$A$14:$A$19</xm:f>
          </x14:formula1>
          <xm:sqref>E4:E6</xm:sqref>
        </x14:dataValidation>
        <x14:dataValidation type="list" allowBlank="1" showInputMessage="1" showErrorMessage="1" xr:uid="{50406BBC-192E-45D5-A511-7D1FBF1E57C8}">
          <x14:formula1>
            <xm:f>REF!$A$23:$A$25</xm:f>
          </x14:formula1>
          <xm:sqref>J4:J6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B886D-EECB-41AB-A36E-16B638103354}">
  <dimension ref="A1:F15"/>
  <sheetViews>
    <sheetView tabSelected="1" workbookViewId="0">
      <selection activeCell="C23" sqref="C23"/>
    </sheetView>
  </sheetViews>
  <sheetFormatPr defaultRowHeight="15" x14ac:dyDescent="0.25"/>
  <cols>
    <col min="1" max="1" width="27.28515625" bestFit="1" customWidth="1"/>
    <col min="2" max="2" width="24.85546875" bestFit="1" customWidth="1"/>
    <col min="3" max="3" width="76.7109375" bestFit="1" customWidth="1"/>
    <col min="4" max="4" width="39.85546875" customWidth="1"/>
    <col min="5" max="5" width="15" customWidth="1"/>
    <col min="6" max="6" width="32.28515625" customWidth="1"/>
  </cols>
  <sheetData>
    <row r="1" spans="1:6" x14ac:dyDescent="0.25">
      <c r="A1" s="5" t="s">
        <v>35</v>
      </c>
      <c r="B1" s="5" t="s">
        <v>36</v>
      </c>
      <c r="C1" s="5" t="s">
        <v>37</v>
      </c>
      <c r="D1" s="5" t="s">
        <v>79</v>
      </c>
      <c r="E1" s="5" t="s">
        <v>80</v>
      </c>
      <c r="F1" s="5" t="s">
        <v>46</v>
      </c>
    </row>
    <row r="2" spans="1:6" x14ac:dyDescent="0.25">
      <c r="A2" t="s">
        <v>38</v>
      </c>
      <c r="B2" t="s">
        <v>0</v>
      </c>
      <c r="C2" t="s">
        <v>39</v>
      </c>
      <c r="D2" s="2" t="s">
        <v>81</v>
      </c>
      <c r="E2" t="s">
        <v>82</v>
      </c>
    </row>
    <row r="3" spans="1:6" x14ac:dyDescent="0.25">
      <c r="A3" t="s">
        <v>40</v>
      </c>
      <c r="B3" t="s">
        <v>14</v>
      </c>
      <c r="C3" t="s">
        <v>41</v>
      </c>
      <c r="D3" s="2">
        <v>2025</v>
      </c>
      <c r="E3" t="s">
        <v>83</v>
      </c>
    </row>
    <row r="4" spans="1:6" x14ac:dyDescent="0.25">
      <c r="A4" s="7" t="s">
        <v>42</v>
      </c>
      <c r="B4" t="s">
        <v>1</v>
      </c>
      <c r="C4" t="s">
        <v>53</v>
      </c>
      <c r="D4" s="2" t="s">
        <v>17</v>
      </c>
      <c r="E4" t="s">
        <v>87</v>
      </c>
    </row>
    <row r="5" spans="1:6" x14ac:dyDescent="0.25">
      <c r="A5" s="7" t="s">
        <v>48</v>
      </c>
      <c r="B5" t="s">
        <v>2</v>
      </c>
      <c r="C5" t="s">
        <v>54</v>
      </c>
      <c r="D5" t="s">
        <v>94</v>
      </c>
    </row>
    <row r="6" spans="1:6" x14ac:dyDescent="0.25">
      <c r="A6" s="7" t="s">
        <v>49</v>
      </c>
      <c r="B6" t="s">
        <v>3</v>
      </c>
      <c r="C6" t="s">
        <v>55</v>
      </c>
      <c r="D6" t="s">
        <v>95</v>
      </c>
    </row>
    <row r="7" spans="1:6" x14ac:dyDescent="0.25">
      <c r="A7" s="7" t="s">
        <v>50</v>
      </c>
      <c r="B7" t="s">
        <v>4</v>
      </c>
      <c r="C7" t="s">
        <v>56</v>
      </c>
      <c r="D7" t="s">
        <v>96</v>
      </c>
    </row>
    <row r="8" spans="1:6" x14ac:dyDescent="0.25">
      <c r="A8" s="7" t="s">
        <v>51</v>
      </c>
      <c r="B8" t="s">
        <v>5</v>
      </c>
      <c r="C8" t="s">
        <v>59</v>
      </c>
      <c r="D8" t="s">
        <v>26</v>
      </c>
      <c r="E8" t="s">
        <v>97</v>
      </c>
    </row>
    <row r="9" spans="1:6" x14ac:dyDescent="0.25">
      <c r="A9" s="7" t="s">
        <v>52</v>
      </c>
      <c r="B9" t="s">
        <v>6</v>
      </c>
      <c r="C9" t="s">
        <v>57</v>
      </c>
      <c r="D9" t="s">
        <v>98</v>
      </c>
    </row>
    <row r="10" spans="1:6" x14ac:dyDescent="0.25">
      <c r="A10" s="7" t="s">
        <v>43</v>
      </c>
      <c r="B10" t="s">
        <v>7</v>
      </c>
      <c r="C10" t="s">
        <v>58</v>
      </c>
      <c r="D10" s="2">
        <v>2025</v>
      </c>
      <c r="E10" t="s">
        <v>86</v>
      </c>
    </row>
    <row r="11" spans="1:6" x14ac:dyDescent="0.25">
      <c r="A11" s="7" t="s">
        <v>44</v>
      </c>
      <c r="B11" t="s">
        <v>8</v>
      </c>
      <c r="C11" t="s">
        <v>60</v>
      </c>
      <c r="D11" s="9">
        <v>100000000</v>
      </c>
      <c r="E11" s="9" t="s">
        <v>84</v>
      </c>
    </row>
    <row r="12" spans="1:6" x14ac:dyDescent="0.25">
      <c r="A12" s="7" t="s">
        <v>45</v>
      </c>
      <c r="B12" t="s">
        <v>9</v>
      </c>
      <c r="C12" t="s">
        <v>61</v>
      </c>
      <c r="D12" s="9">
        <v>100000000</v>
      </c>
      <c r="E12" s="9" t="s">
        <v>84</v>
      </c>
    </row>
    <row r="13" spans="1:6" x14ac:dyDescent="0.25">
      <c r="A13" s="7" t="s">
        <v>46</v>
      </c>
      <c r="B13" t="s">
        <v>10</v>
      </c>
      <c r="C13" t="s">
        <v>62</v>
      </c>
      <c r="D13" s="2" t="s">
        <v>32</v>
      </c>
      <c r="E13" t="s">
        <v>85</v>
      </c>
    </row>
    <row r="15" spans="1:6" x14ac:dyDescent="0.25">
      <c r="A15" t="s">
        <v>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7E0F4-78CA-47E3-9572-1234F3714884}">
  <dimension ref="A1:B25"/>
  <sheetViews>
    <sheetView workbookViewId="0">
      <selection activeCell="A12" sqref="A12"/>
    </sheetView>
  </sheetViews>
  <sheetFormatPr defaultRowHeight="15" x14ac:dyDescent="0.25"/>
  <cols>
    <col min="1" max="1" width="15.5703125" customWidth="1"/>
    <col min="2" max="2" width="93.42578125" bestFit="1" customWidth="1"/>
  </cols>
  <sheetData>
    <row r="1" spans="1:2" x14ac:dyDescent="0.25">
      <c r="A1" s="8" t="s">
        <v>25</v>
      </c>
      <c r="B1" s="8"/>
    </row>
    <row r="2" spans="1:2" x14ac:dyDescent="0.25">
      <c r="A2" s="4" t="s">
        <v>1</v>
      </c>
      <c r="B2" s="4" t="s">
        <v>16</v>
      </c>
    </row>
    <row r="3" spans="1:2" x14ac:dyDescent="0.25">
      <c r="A3" s="3" t="s">
        <v>17</v>
      </c>
      <c r="B3" s="3" t="s">
        <v>65</v>
      </c>
    </row>
    <row r="4" spans="1:2" x14ac:dyDescent="0.25">
      <c r="A4" s="3" t="s">
        <v>18</v>
      </c>
      <c r="B4" s="3" t="s">
        <v>66</v>
      </c>
    </row>
    <row r="5" spans="1:2" x14ac:dyDescent="0.25">
      <c r="A5" s="3" t="s">
        <v>19</v>
      </c>
      <c r="B5" s="3" t="s">
        <v>67</v>
      </c>
    </row>
    <row r="6" spans="1:2" x14ac:dyDescent="0.25">
      <c r="A6" s="3" t="s">
        <v>20</v>
      </c>
      <c r="B6" s="3" t="s">
        <v>68</v>
      </c>
    </row>
    <row r="7" spans="1:2" x14ac:dyDescent="0.25">
      <c r="A7" s="3" t="s">
        <v>21</v>
      </c>
      <c r="B7" s="3" t="s">
        <v>69</v>
      </c>
    </row>
    <row r="8" spans="1:2" x14ac:dyDescent="0.25">
      <c r="A8" s="3" t="s">
        <v>22</v>
      </c>
      <c r="B8" s="3" t="s">
        <v>70</v>
      </c>
    </row>
    <row r="9" spans="1:2" x14ac:dyDescent="0.25">
      <c r="A9" s="3" t="s">
        <v>23</v>
      </c>
      <c r="B9" s="3" t="s">
        <v>71</v>
      </c>
    </row>
    <row r="10" spans="1:2" x14ac:dyDescent="0.25">
      <c r="A10" s="3" t="s">
        <v>24</v>
      </c>
      <c r="B10" s="3" t="s">
        <v>72</v>
      </c>
    </row>
    <row r="12" spans="1:2" x14ac:dyDescent="0.25">
      <c r="A12" s="5" t="s">
        <v>31</v>
      </c>
    </row>
    <row r="13" spans="1:2" x14ac:dyDescent="0.25">
      <c r="A13" s="4" t="s">
        <v>15</v>
      </c>
      <c r="B13" s="4" t="s">
        <v>16</v>
      </c>
    </row>
    <row r="14" spans="1:2" x14ac:dyDescent="0.25">
      <c r="A14" s="3" t="s">
        <v>26</v>
      </c>
      <c r="B14" s="3" t="s">
        <v>73</v>
      </c>
    </row>
    <row r="15" spans="1:2" x14ac:dyDescent="0.25">
      <c r="A15" s="3" t="s">
        <v>27</v>
      </c>
      <c r="B15" s="3" t="s">
        <v>74</v>
      </c>
    </row>
    <row r="16" spans="1:2" x14ac:dyDescent="0.25">
      <c r="A16" s="3" t="s">
        <v>28</v>
      </c>
      <c r="B16" s="3" t="s">
        <v>75</v>
      </c>
    </row>
    <row r="17" spans="1:2" x14ac:dyDescent="0.25">
      <c r="A17" s="3" t="s">
        <v>11</v>
      </c>
      <c r="B17" s="3" t="s">
        <v>76</v>
      </c>
    </row>
    <row r="18" spans="1:2" x14ac:dyDescent="0.25">
      <c r="A18" s="3" t="s">
        <v>29</v>
      </c>
      <c r="B18" s="3" t="s">
        <v>77</v>
      </c>
    </row>
    <row r="19" spans="1:2" x14ac:dyDescent="0.25">
      <c r="A19" s="3" t="s">
        <v>30</v>
      </c>
      <c r="B19" s="3" t="s">
        <v>78</v>
      </c>
    </row>
    <row r="21" spans="1:2" x14ac:dyDescent="0.25">
      <c r="A21" s="5" t="s">
        <v>33</v>
      </c>
    </row>
    <row r="22" spans="1:2" x14ac:dyDescent="0.25">
      <c r="A22" s="4" t="s">
        <v>1</v>
      </c>
      <c r="B22" s="4" t="s">
        <v>16</v>
      </c>
    </row>
    <row r="23" spans="1:2" x14ac:dyDescent="0.25">
      <c r="A23" s="3" t="s">
        <v>32</v>
      </c>
      <c r="B23" t="s">
        <v>63</v>
      </c>
    </row>
    <row r="24" spans="1:2" x14ac:dyDescent="0.25">
      <c r="A24" s="3" t="s">
        <v>12</v>
      </c>
      <c r="B24" t="s">
        <v>64</v>
      </c>
    </row>
    <row r="25" spans="1:2" x14ac:dyDescent="0.25">
      <c r="B25" s="3" t="s">
        <v>34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HARTA TIDAK BERGERAK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USSAMAH</dc:creator>
  <cp:lastModifiedBy>USSAMAH</cp:lastModifiedBy>
  <dcterms:created xsi:type="dcterms:W3CDTF">2024-09-06T03:59:37Z</dcterms:created>
  <dcterms:modified xsi:type="dcterms:W3CDTF">2025-09-15T11:56:49Z</dcterms:modified>
</cp:coreProperties>
</file>